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<sst xmlns="http://schemas.openxmlformats.org/spreadsheetml/2006/main" count="47" uniqueCount="44">
  <si>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</si>
  <si>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</si>
  <si>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</si>
  <si>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</si>
  <si>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</si>
  <si>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</si>
  <si>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</si>
  <si>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</si>
  <si>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</si>
  <si>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</si>
  <si>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</si>
  <si>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</si>
  <si>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</si>
  <si>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</si>
  <si>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</si>
  <si>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</si>
  <si>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</si>
  <si>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</si>
  <si>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</si>
  <si>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</si>
  <si>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</si>
  <si>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</si>
  <si>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</si>
  <si>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</si>
  <si>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</si>
  <si>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</si>
  <si>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</si>
  <si>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</si>
  <si>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</si>
  <si>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</si>
  <si>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</si>
  <si>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</si>
  <si>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</si>
  <si>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</si>
  <si>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</si>
  <si>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</si>
  <si>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</si>
  <si>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</si>
  <si>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</si>
  <si>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</si>
  <si>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</si>
  <si>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hipoproteica baix en potassi, saboritzada. Envàs 125‐150mL plàstic</t>
  </si>
  <si>
    <t>NED Fórmula hipercalòrica, hipoproteica, amb baix contingut en potassi, saboritzada. Densitat calòrica: ≥1,8 kcal/ml Aport proteic: &lt;10% VCT Aport K: &lt; 30 mEq/L. Envàs plàstic, líquida de 125‐150ml</t>
  </si>
  <si>
    <t>Fórmula hipercalòrica, hipoproteica, amb baix contingut en potassi, saboritzada. Densitat calòrica: ≥1,8 kcal/ml Aport proteic: &lt;10% VCT Aport K: &lt; 30 mEq/L. Envàs plàstic, líquida de 125‐150ml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</si>
</sst>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2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22</v>
      </c>
      <c r="B11" s="7">
        <v>0</v>
      </c>
      <c r="C11" s="7"/>
      <c r="D11" s="7">
        <v>210</v>
      </c>
      <c r="E11" s="7">
        <v>999050667</v>
      </c>
      <c r="F11" s="16" t="s">
        <v>41</v>
      </c>
      <c r="G11" s="16" t="s">
        <v>42</v>
      </c>
      <c r="H11" s="7">
        <v>2496</v>
      </c>
      <c r="I11" s="7" t="s">
        <v>38</v>
      </c>
      <c r="J11" s="8">
        <v>1.89</v>
      </c>
      <c r="K11" s="7">
        <v>1</v>
      </c>
      <c r="L11" s="7">
        <v>4717.4399999999996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78.75" x14ac:dyDescent="0.25">
      <c r="A12" s="7">
        <v>22</v>
      </c>
      <c r="B12" s="7">
        <v>0</v>
      </c>
      <c r="C12" s="7"/>
      <c r="D12" s="7">
        <v>220</v>
      </c>
      <c r="E12" s="7">
        <v>999050669</v>
      </c>
      <c r="F12" s="16" t="s">
        <v>41</v>
      </c>
      <c r="G12" s="16" t="s">
        <v>43</v>
      </c>
      <c r="H12" s="7">
        <v>1680</v>
      </c>
      <c r="I12" s="7" t="s">
        <v>38</v>
      </c>
      <c r="J12" s="8">
        <v>1.89</v>
      </c>
      <c r="K12" s="7">
        <v>1</v>
      </c>
      <c r="L12" s="7">
        <v>3175.2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23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15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2025-07-21T16:28:52Z</dcterms:modified>
</cp:coreProperties>
</file>